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<sst xmlns="http://schemas.openxmlformats.org/spreadsheetml/2006/main" count="52" uniqueCount="51">
  <si>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</si>
  <si>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</si>
  <si>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</si>
  <si>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</si>
  <si>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</si>
  <si>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</si>
  <si>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</si>
  <si>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</si>
  <si>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</si>
  <si>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</si>
  <si>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</si>
  <si>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</si>
  <si>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</si>
  <si>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</si>
  <si>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</si>
  <si>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</si>
  <si>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</si>
  <si>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</si>
  <si>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</si>
  <si>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</si>
  <si>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</si>
  <si>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</si>
  <si>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</si>
  <si>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</si>
  <si>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</si>
  <si>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</si>
  <si>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</si>
  <si>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</si>
  <si>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</si>
  <si>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</si>
  <si>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</si>
  <si>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</si>
  <si>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</si>
  <si>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</si>
  <si>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</si>
  <si>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</si>
  <si>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</si>
  <si>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</si>
  <si>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</si>
  <si>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</si>
  <si>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</si>
  <si>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</si>
  <si>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</si>
  <si>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</si>
  <si>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</si>
  <si>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</si>
  <si>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1. Выполнение работ по замене внутренних сетей электроснабжения и освещения на КНС-7 Центрального района</t>
  </si>
  <si>
    <t>43.21.10</t>
  </si>
  <si>
    <t>43.21 </t>
  </si>
  <si>
    <t>Выполнение работ по замене внутренних сетей электроснабжения и освещения на КНС-7 Центрального района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</si>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</sst>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F10" sqref="F10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33</v>
      </c>
    </row>
    <row r="4" spans="1:25" ht="42.75" customHeight="1" x14ac:dyDescent="0.2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50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3" t="s">
        <v>46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40</v>
      </c>
      <c r="U10" s="35" t="s">
        <v>21</v>
      </c>
      <c r="V10" s="35" t="s">
        <v>22</v>
      </c>
      <c r="W10" s="35" t="s">
        <v>42</v>
      </c>
      <c r="X10" s="35" t="s">
        <v>27</v>
      </c>
      <c r="Y10" s="35" t="s">
        <v>28</v>
      </c>
    </row>
    <row r="11" spans="1:25" ht="78.75" x14ac:dyDescent="0.2">
      <c r="A11" s="1">
        <v>1</v>
      </c>
      <c r="B11" s="28">
        <v>1</v>
      </c>
      <c r="C11" s="21" t="s">
        <v>47</v>
      </c>
      <c r="D11" s="21" t="s">
        <v>48</v>
      </c>
      <c r="E11" s="22" t="s">
        <v>49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45</v>
      </c>
      <c r="L11" s="60"/>
      <c r="M11" s="23">
        <v>605004</v>
      </c>
      <c r="N11" s="23">
        <f>J11*M11</f>
        <v>605004</v>
      </c>
      <c r="O11" s="3"/>
      <c r="P11" s="3"/>
      <c r="Q11" s="63" t="s">
        <v>45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605004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41</v>
      </c>
      <c r="B13" s="34"/>
    </row>
    <row r="14" spans="1:25" ht="35.25" customHeight="1" x14ac:dyDescent="0.2">
      <c r="A14" s="36" t="s">
        <v>43</v>
      </c>
      <c r="B14" s="37"/>
    </row>
    <row r="15" spans="1:25" ht="153.75" customHeight="1" x14ac:dyDescent="0.2">
      <c r="A15" s="47" t="s">
        <v>31</v>
      </c>
      <c r="B15" s="48"/>
      <c r="C15" s="49"/>
      <c r="D15" s="50" t="s">
        <v>50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32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2021-05-25T15:59:39Z</dcterms:modified>
</cp:coreProperties>
</file>